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hyperlink" Target="https://bidfident.com/ca/for/renovation-and-home-builders/renovations/?utm_source=spreadsheet&amp;utm_medium=excel&amp;utm_campaign=renovations-ca&amp;utm_content=version&amp;v=0.1" TargetMode="External" Id="rId2"/><Relationship Type="http://schemas.openxmlformats.org/officeDocument/2006/relationships/hyperlink" Target="https://bidfident.com/app/?from=ca.renovations&amp;utm_source=spreadsheet&amp;utm_medium=excel&amp;utm_campaign=renovations-ca&amp;utm_content=start&amp;v=0.1" TargetMode="External" Id="rId3"/><Relationship Type="http://schemas.openxmlformats.org/officeDocument/2006/relationships/hyperlink" Target="https://bidfident.com/app/?from=ca.renovations&amp;utm_source=spreadsheet&amp;utm_medium=excel&amp;utm_campaign=renovation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 Type="http://schemas.openxmlformats.org/officeDocument/2006/relationships/hyperlink" Target="https://bidfident.com/app/?from=ca.renovations&amp;utm_source=spreadsheet&amp;utm_medium=excel&amp;utm_campaign=renovations-ca&amp;utm_content=summary&amp;v=0.1" TargetMode="External" Id="rId2"/><Relationship Type="http://schemas.openxmlformats.org/officeDocument/2006/relationships/hyperlink" Target="https://bidfident.com/app/?from=ca.renovations&amp;utm_source=spreadsheet&amp;utm_medium=excel&amp;utm_campaign=renovation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renovation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renovation-and-home-builders/renovations/?utm_source=spreadsheet&amp;utm_medium=excel&amp;utm_campaign=renovation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Renovations: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renovations.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Renovation carpenter</t>
        </is>
      </c>
      <c r="C13" s="23" t="n"/>
    </row>
    <row r="14" ht="16.5" customHeight="1">
      <c r="B14" s="22" t="inlineStr">
        <is>
          <t>Finish carpenter</t>
        </is>
      </c>
      <c r="C14" s="23" t="n"/>
    </row>
    <row r="15" ht="16.5" customHeight="1">
      <c r="B15" s="22" t="inlineStr">
        <is>
          <t>General labourer</t>
        </is>
      </c>
      <c r="C15" s="23" t="n"/>
    </row>
    <row r="16" ht="16.5" customHeight="1">
      <c r="B16" s="22" t="inlineStr">
        <is>
          <t>Drywaller</t>
        </is>
      </c>
      <c r="C16" s="23" t="n"/>
    </row>
    <row r="17" ht="16.5" customHeight="1">
      <c r="B17" s="22" t="inlineStr">
        <is>
          <t>Tile setter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Dump trailer, 14 yd</t>
        </is>
      </c>
      <c r="C27" s="23" t="n"/>
    </row>
    <row r="28" ht="16.5" customHeight="1">
      <c r="B28" s="22" t="inlineStr">
        <is>
          <t>HEPA air scrubber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Renovations: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renovations,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06 100</t>
        </is>
      </c>
      <c r="C35" s="30" t="inlineStr">
        <is>
          <t>Strip out of finishes</t>
        </is>
      </c>
      <c r="D35" s="30" t="inlineStr">
        <is>
          <t>m2</t>
        </is>
      </c>
    </row>
    <row r="36" ht="16.5" customHeight="1">
      <c r="B36" s="30" t="inlineStr">
        <is>
          <t>06 110</t>
        </is>
      </c>
      <c r="C36" s="30" t="inlineStr">
        <is>
          <t>Removing non load bearing walls</t>
        </is>
      </c>
      <c r="D36" s="30" t="inlineStr">
        <is>
          <t>m</t>
        </is>
      </c>
    </row>
    <row r="37" ht="16.5" customHeight="1">
      <c r="B37" s="30" t="inlineStr">
        <is>
          <t>06 120</t>
        </is>
      </c>
      <c r="C37" s="30" t="inlineStr">
        <is>
          <t>Temporary support for openings</t>
        </is>
      </c>
      <c r="D37" s="30" t="inlineStr">
        <is>
          <t>ea</t>
        </is>
      </c>
    </row>
    <row r="38" ht="16.5" customHeight="1">
      <c r="B38" s="30" t="inlineStr">
        <is>
          <t>06 130</t>
        </is>
      </c>
      <c r="C38" s="30" t="inlineStr">
        <is>
          <t>New partition walls</t>
        </is>
      </c>
      <c r="D38" s="30" t="inlineStr">
        <is>
          <t>m</t>
        </is>
      </c>
    </row>
    <row r="39" ht="16.5" customHeight="1">
      <c r="B39" s="30" t="inlineStr">
        <is>
          <t>06 140</t>
        </is>
      </c>
      <c r="C39" s="30" t="inlineStr">
        <is>
          <t>Beams and posts</t>
        </is>
      </c>
      <c r="D39" s="30" t="inlineStr">
        <is>
          <t>ea</t>
        </is>
      </c>
    </row>
    <row r="40" ht="16.5" customHeight="1">
      <c r="B40" s="30" t="inlineStr">
        <is>
          <t>06 150</t>
        </is>
      </c>
      <c r="C40" s="30" t="inlineStr">
        <is>
          <t>Subfloor and joist repairs</t>
        </is>
      </c>
      <c r="D40" s="30" t="inlineStr">
        <is>
          <t>m2</t>
        </is>
      </c>
    </row>
    <row r="41" ht="16.5" customHeight="1">
      <c r="B41" s="30" t="inlineStr">
        <is>
          <t>06 160</t>
        </is>
      </c>
      <c r="C41" s="30" t="inlineStr">
        <is>
          <t>Windows replaced</t>
        </is>
      </c>
      <c r="D41" s="30" t="inlineStr">
        <is>
          <t>ea</t>
        </is>
      </c>
    </row>
    <row r="42" ht="16.5" customHeight="1">
      <c r="B42" s="30" t="inlineStr">
        <is>
          <t>06 170</t>
        </is>
      </c>
      <c r="C42" s="30" t="inlineStr">
        <is>
          <t>Interior doors and frames</t>
        </is>
      </c>
      <c r="D42" s="30" t="inlineStr">
        <is>
          <t>ea</t>
        </is>
      </c>
    </row>
    <row r="43" ht="16.5" customHeight="1">
      <c r="B43" s="30" t="inlineStr">
        <is>
          <t>06 180</t>
        </is>
      </c>
      <c r="C43" s="30" t="inlineStr">
        <is>
          <t>Entry doors</t>
        </is>
      </c>
      <c r="D43" s="30" t="inlineStr">
        <is>
          <t>ea</t>
        </is>
      </c>
    </row>
    <row r="44" ht="16.5" customHeight="1">
      <c r="B44" s="30" t="inlineStr">
        <is>
          <t>06 190</t>
        </is>
      </c>
      <c r="C44" s="30" t="inlineStr">
        <is>
          <t>Trim and casing</t>
        </is>
      </c>
      <c r="D44" s="30" t="inlineStr">
        <is>
          <t>m</t>
        </is>
      </c>
    </row>
    <row r="45" ht="16.5" customHeight="1">
      <c r="B45" s="30" t="inlineStr">
        <is>
          <t>06 200</t>
        </is>
      </c>
      <c r="C45" s="30" t="inlineStr">
        <is>
          <t>Kitchen cabinets installed</t>
        </is>
      </c>
      <c r="D45" s="30" t="inlineStr">
        <is>
          <t>m</t>
        </is>
      </c>
    </row>
    <row r="46" ht="16.5" customHeight="1">
      <c r="B46" s="30" t="inlineStr">
        <is>
          <t>06 210</t>
        </is>
      </c>
      <c r="C46" s="30" t="inlineStr">
        <is>
          <t>Countertops</t>
        </is>
      </c>
      <c r="D46" s="30" t="inlineStr">
        <is>
          <t>m2</t>
        </is>
      </c>
    </row>
    <row r="47" ht="16.5" customHeight="1">
      <c r="B47" s="30" t="inlineStr">
        <is>
          <t>06 220</t>
        </is>
      </c>
      <c r="C47" s="30" t="inlineStr">
        <is>
          <t>Bathroom fit out</t>
        </is>
      </c>
      <c r="D47" s="30" t="inlineStr">
        <is>
          <t>ea</t>
        </is>
      </c>
    </row>
    <row r="48" ht="16.5" customHeight="1">
      <c r="B48" s="30" t="inlineStr">
        <is>
          <t>06 230</t>
        </is>
      </c>
      <c r="C48" s="30" t="inlineStr">
        <is>
          <t>Board and plaster repairs</t>
        </is>
      </c>
      <c r="D48" s="30" t="inlineStr">
        <is>
          <t>m2</t>
        </is>
      </c>
    </row>
    <row r="49" ht="16.5" customHeight="1">
      <c r="B49" s="30" t="inlineStr">
        <is>
          <t>06 240</t>
        </is>
      </c>
      <c r="C49" s="30" t="inlineStr">
        <is>
          <t>Insulation and air sealing</t>
        </is>
      </c>
      <c r="D49" s="30" t="inlineStr">
        <is>
          <t>m2</t>
        </is>
      </c>
    </row>
    <row r="50" ht="16.5" customHeight="1">
      <c r="B50" s="30" t="inlineStr">
        <is>
          <t>06 250</t>
        </is>
      </c>
      <c r="C50" s="30" t="inlineStr">
        <is>
          <t>Flooring supplied and installed</t>
        </is>
      </c>
      <c r="D50" s="30" t="inlineStr">
        <is>
          <t>m2</t>
        </is>
      </c>
    </row>
    <row r="51" ht="16.5" customHeight="1">
      <c r="B51" s="30" t="inlineStr">
        <is>
          <t>06 260</t>
        </is>
      </c>
      <c r="C51" s="30" t="inlineStr">
        <is>
          <t>Interior painting</t>
        </is>
      </c>
      <c r="D51" s="30" t="inlineStr">
        <is>
          <t>m2</t>
        </is>
      </c>
    </row>
    <row r="52" ht="16.5" customHeight="1">
      <c r="B52" s="30" t="inlineStr">
        <is>
          <t>06 270</t>
        </is>
      </c>
      <c r="C52" s="30" t="inlineStr">
        <is>
          <t>Electrical subtrade</t>
        </is>
      </c>
      <c r="D52" s="30" t="inlineStr">
        <is>
          <t>ls</t>
        </is>
      </c>
    </row>
    <row r="53" ht="16.5" customHeight="1">
      <c r="B53" s="30" t="inlineStr">
        <is>
          <t>06 280</t>
        </is>
      </c>
      <c r="C53" s="30" t="inlineStr">
        <is>
          <t>Plumbing subtrade</t>
        </is>
      </c>
      <c r="D53" s="30" t="inlineStr">
        <is>
          <t>ls</t>
        </is>
      </c>
    </row>
    <row r="54" ht="16.5" customHeight="1">
      <c r="B54" s="30" t="inlineStr">
        <is>
          <t>06 290</t>
        </is>
      </c>
      <c r="C54" s="30" t="inlineStr">
        <is>
          <t>Heating and ventilation subtrade</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Renovations estimate (Canada, blank)</dc:title>
  <dcterms:created xmlns:dcterms="http://purl.org/dc/terms/" xmlns:xsi="http://www.w3.org/2001/XMLSchema-instance" xsi:type="dcterms:W3CDTF">2026-10-29T06:05:24Z</dcterms:created>
  <dcterms:modified xmlns:dcterms="http://purl.org/dc/terms/" xmlns:xsi="http://www.w3.org/2001/XMLSchema-instance" xsi:type="dcterms:W3CDTF">2026-10-29T06:05:24Z</dcterms:modified>
  <cp:keywords>estimating spreadsheet, free, Bidfident</cp:keywords>
</cp:coreProperties>
</file>