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hyperlink" Target="https://bidfident.com/uk/for/civils-and-groundworks/surfacing/?utm_source=spreadsheet&amp;utm_medium=excel&amp;utm_campaign=paving-uk&amp;utm_content=version&amp;v=0.1" TargetMode="External" Id="rId2"/><Relationship Type="http://schemas.openxmlformats.org/officeDocument/2006/relationships/hyperlink" Target="https://bidfident.com/app/?from=uk.paving&amp;utm_source=spreadsheet&amp;utm_medium=excel&amp;utm_campaign=paving-uk&amp;utm_content=start&amp;v=0.1" TargetMode="External" Id="rId3"/><Relationship Type="http://schemas.openxmlformats.org/officeDocument/2006/relationships/hyperlink" Target="https://bidfident.com/app/?from=uk.paving&amp;utm_source=spreadsheet&amp;utm_medium=excel&amp;utm_campaign=paving-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 Type="http://schemas.openxmlformats.org/officeDocument/2006/relationships/hyperlink" Target="https://bidfident.com/app/?from=uk.paving&amp;utm_source=spreadsheet&amp;utm_medium=excel&amp;utm_campaign=paving-uk&amp;utm_content=summary&amp;v=0.1" TargetMode="External" Id="rId2"/><Relationship Type="http://schemas.openxmlformats.org/officeDocument/2006/relationships/hyperlink" Target="https://bidfident.com/app/?from=uk.paving&amp;utm_source=spreadsheet&amp;utm_medium=excel&amp;utm_campaign=paving-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paving-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surfacing/?utm_source=spreadsheet&amp;utm_medium=excel&amp;utm_campaign=paving-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Surfacing: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surfacing.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Surfacing operative</t>
        </is>
      </c>
      <c r="C13" s="23" t="n"/>
    </row>
    <row r="14" ht="16.5" customHeight="1">
      <c r="B14" s="22" t="inlineStr">
        <is>
          <t>Kerb layer</t>
        </is>
      </c>
      <c r="C14" s="23" t="n"/>
    </row>
    <row r="15" ht="16.5" customHeight="1">
      <c r="B15" s="22" t="inlineStr">
        <is>
          <t>Groundworker</t>
        </is>
      </c>
      <c r="C15" s="23" t="n"/>
    </row>
    <row r="16" ht="16.5" customHeight="1">
      <c r="B16" s="22" t="inlineStr">
        <is>
          <t>Plant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Asphalt paver</t>
        </is>
      </c>
      <c r="C27" s="23" t="n"/>
    </row>
    <row r="28" ht="16.5" customHeight="1">
      <c r="B28" s="22" t="inlineStr">
        <is>
          <t>Motor grader</t>
        </is>
      </c>
      <c r="C28" s="23" t="n"/>
    </row>
    <row r="29" ht="16.5" customHeight="1">
      <c r="B29" s="22" t="inlineStr">
        <is>
          <t>Single drum roller, 7 t</t>
        </is>
      </c>
      <c r="C29" s="23" t="n"/>
    </row>
    <row r="30" ht="16.5" customHeight="1">
      <c r="B30" s="22" t="inlineStr">
        <is>
          <t>Excavator, 20 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Surfacing: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surfacing,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32.100</t>
        </is>
      </c>
      <c r="C35" s="30" t="inlineStr">
        <is>
          <t>Sub-base</t>
        </is>
      </c>
      <c r="D35" s="30" t="inlineStr">
        <is>
          <t>m3</t>
        </is>
      </c>
    </row>
    <row r="36" ht="16.5" customHeight="1">
      <c r="B36" s="30" t="inlineStr">
        <is>
          <t>32.110</t>
        </is>
      </c>
      <c r="C36" s="30" t="inlineStr">
        <is>
          <t>Asphalt binder course</t>
        </is>
      </c>
      <c r="D36" s="30" t="inlineStr">
        <is>
          <t>t</t>
        </is>
      </c>
    </row>
    <row r="37" ht="16.5" customHeight="1">
      <c r="B37" s="30" t="inlineStr">
        <is>
          <t>32.120</t>
        </is>
      </c>
      <c r="C37" s="30" t="inlineStr">
        <is>
          <t>Asphalt wearing course</t>
        </is>
      </c>
      <c r="D37" s="30" t="inlineStr">
        <is>
          <t>t</t>
        </is>
      </c>
    </row>
    <row r="38" ht="16.5" customHeight="1">
      <c r="B38" s="30" t="inlineStr">
        <is>
          <t>32.130</t>
        </is>
      </c>
      <c r="C38" s="30" t="inlineStr">
        <is>
          <t>Tack coat</t>
        </is>
      </c>
      <c r="D38" s="30" t="inlineStr">
        <is>
          <t>m2</t>
        </is>
      </c>
    </row>
    <row r="39" ht="16.5" customHeight="1">
      <c r="B39" s="30" t="inlineStr">
        <is>
          <t>32.140</t>
        </is>
      </c>
      <c r="C39" s="30" t="inlineStr">
        <is>
          <t>Concrete footways</t>
        </is>
      </c>
      <c r="D39" s="30" t="inlineStr">
        <is>
          <t>m2</t>
        </is>
      </c>
    </row>
    <row r="40" ht="16.5" customHeight="1">
      <c r="B40" s="30" t="inlineStr">
        <is>
          <t>32.150</t>
        </is>
      </c>
      <c r="C40" s="30" t="inlineStr">
        <is>
          <t>Kerbs and channels</t>
        </is>
      </c>
      <c r="D40" s="30" t="inlineStr">
        <is>
          <t>m</t>
        </is>
      </c>
    </row>
    <row r="41" ht="16.5" customHeight="1">
      <c r="B41" s="30" t="inlineStr">
        <is>
          <t>32.160</t>
        </is>
      </c>
      <c r="C41" s="30" t="inlineStr">
        <is>
          <t>Dropped kerb crossings</t>
        </is>
      </c>
      <c r="D41" s="30" t="inlineStr">
        <is>
          <t>m2</t>
        </is>
      </c>
    </row>
    <row r="42" ht="16.5" customHeight="1">
      <c r="B42" s="30" t="inlineStr">
        <is>
          <t>32.170</t>
        </is>
      </c>
      <c r="C42" s="30" t="inlineStr">
        <is>
          <t>Line marking</t>
        </is>
      </c>
      <c r="D42" s="30" t="inlineStr">
        <is>
          <t>m</t>
        </is>
      </c>
    </row>
    <row r="43" ht="16.5" customHeight="1">
      <c r="B43" s="30" t="inlineStr">
        <is>
          <t>32.180</t>
        </is>
      </c>
      <c r="C43" s="30" t="inlineStr">
        <is>
          <t>Bay symbols and stencils</t>
        </is>
      </c>
      <c r="D43" s="30" t="inlineStr">
        <is>
          <t>nr</t>
        </is>
      </c>
    </row>
    <row r="44" ht="16.5" customHeight="1">
      <c r="B44" s="30" t="inlineStr">
        <is>
          <t>32.190</t>
        </is>
      </c>
      <c r="C44" s="30" t="inlineStr">
        <is>
          <t>Traffic signs and posts</t>
        </is>
      </c>
      <c r="D44" s="30" t="inlineStr">
        <is>
          <t>nr</t>
        </is>
      </c>
    </row>
    <row r="45" ht="16.5" customHeight="1">
      <c r="B45" s="30" t="inlineStr">
        <is>
          <t>32.200</t>
        </is>
      </c>
      <c r="C45" s="30" t="inlineStr">
        <is>
          <t>Wheel stops and bollards</t>
        </is>
      </c>
      <c r="D45" s="30" t="inlineStr">
        <is>
          <t>nr</t>
        </is>
      </c>
    </row>
    <row r="46" ht="16.5" customHeight="1">
      <c r="B46" s="30" t="inlineStr">
        <is>
          <t>32.210</t>
        </is>
      </c>
      <c r="C46" s="30" t="inlineStr">
        <is>
          <t>Crack sealing</t>
        </is>
      </c>
      <c r="D46" s="30" t="inlineStr">
        <is>
          <t>m2</t>
        </is>
      </c>
    </row>
    <row r="47" ht="16.5" customHeight="1">
      <c r="B47" s="30" t="inlineStr">
        <is>
          <t>32.220</t>
        </is>
      </c>
      <c r="C47" s="30" t="inlineStr">
        <is>
          <t>Sealcoating</t>
        </is>
      </c>
      <c r="D47" s="30" t="inlineStr">
        <is>
          <t>m2</t>
        </is>
      </c>
    </row>
    <row r="48" ht="16.5" customHeight="1">
      <c r="B48" s="30" t="inlineStr">
        <is>
          <t>32.230</t>
        </is>
      </c>
      <c r="C48" s="30" t="inlineStr">
        <is>
          <t>Pothole and patch repairs</t>
        </is>
      </c>
      <c r="D48" s="30" t="inlineStr">
        <is>
          <t>m2</t>
        </is>
      </c>
    </row>
    <row r="49" ht="16.5" customHeight="1">
      <c r="B49" s="30" t="inlineStr">
        <is>
          <t>32.240</t>
        </is>
      </c>
      <c r="C49" s="30" t="inlineStr">
        <is>
          <t>Cold milling</t>
        </is>
      </c>
      <c r="D49" s="30" t="inlineStr">
        <is>
          <t>m2</t>
        </is>
      </c>
    </row>
    <row r="50" ht="16.5" customHeight="1">
      <c r="B50" s="30" t="inlineStr">
        <is>
          <t>32.250</t>
        </is>
      </c>
      <c r="C50" s="30" t="inlineStr">
        <is>
          <t>Frames and covers adjusted to grade</t>
        </is>
      </c>
      <c r="D50" s="30" t="inlineStr">
        <is>
          <t>nr</t>
        </is>
      </c>
    </row>
    <row r="51" ht="16.5" customHeight="1">
      <c r="B51" s="30" t="inlineStr">
        <is>
          <t>32.260</t>
        </is>
      </c>
      <c r="C51" s="30" t="inlineStr">
        <is>
          <t>Dropped kerbs and tactile paving</t>
        </is>
      </c>
      <c r="D51" s="30" t="inlineStr">
        <is>
          <t>nr</t>
        </is>
      </c>
    </row>
    <row r="52" ht="16.5" customHeight="1">
      <c r="B52" s="30" t="inlineStr">
        <is>
          <t>32.270</t>
        </is>
      </c>
      <c r="C52" s="30" t="inlineStr">
        <is>
          <t>Saw cutting existing surfacing</t>
        </is>
      </c>
      <c r="D52" s="30" t="inlineStr">
        <is>
          <t>m</t>
        </is>
      </c>
    </row>
    <row r="53" ht="16.5" customHeight="1">
      <c r="B53" s="30" t="inlineStr">
        <is>
          <t>32.280</t>
        </is>
      </c>
      <c r="C53" s="30" t="inlineStr">
        <is>
          <t>Paving crew and machines</t>
        </is>
      </c>
      <c r="D53" s="30" t="inlineStr">
        <is>
          <t>day</t>
        </is>
      </c>
    </row>
    <row r="54" ht="16.5" customHeight="1">
      <c r="B54" s="30" t="inlineStr">
        <is>
          <t>32.290</t>
        </is>
      </c>
      <c r="C54" s="30" t="inlineStr">
        <is>
          <t>Traffic control</t>
        </is>
      </c>
      <c r="D54" s="30" t="inlineStr">
        <is>
          <t>wk</t>
        </is>
      </c>
    </row>
    <row r="55" ht="16.5" customHeight="1">
      <c r="B55" s="30" t="inlineStr">
        <is>
          <t>32.300</t>
        </is>
      </c>
      <c r="C55" s="30" t="inlineStr">
        <is>
          <t>Daywork</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Surfacing estimate (United Kingdom, blank)</dc:title>
  <dcterms:created xmlns:dcterms="http://purl.org/dc/terms/" xmlns:xsi="http://www.w3.org/2001/XMLSchema-instance" xsi:type="dcterms:W3CDTF">2026-10-29T06:02:13Z</dcterms:created>
  <dcterms:modified xmlns:dcterms="http://purl.org/dc/terms/" xmlns:xsi="http://www.w3.org/2001/XMLSchema-instance" xsi:type="dcterms:W3CDTF">2026-10-29T06:02:13Z</dcterms:modified>
  <cp:keywords>estimating spreadsheet, free, Bidfident</cp:keywords>
</cp:coreProperties>
</file>