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hyperlink" Target="https://bidfident.com/us/for/remodelers-and-home-builders/additions/?utm_source=spreadsheet&amp;utm_medium=excel&amp;utm_campaign=additions-us&amp;utm_content=version&amp;v=0.1" TargetMode="External" Id="rId2"/><Relationship Type="http://schemas.openxmlformats.org/officeDocument/2006/relationships/hyperlink" Target="https://bidfident.com/app/?from=us.additions&amp;utm_source=spreadsheet&amp;utm_medium=excel&amp;utm_campaign=additions-us&amp;utm_content=start&amp;v=0.1" TargetMode="External" Id="rId3"/><Relationship Type="http://schemas.openxmlformats.org/officeDocument/2006/relationships/hyperlink" Target="https://bidfident.com/app/?from=us.additions&amp;utm_source=spreadsheet&amp;utm_medium=excel&amp;utm_campaign=additio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hyperlink" Target="https://bidfident.com/app/?from=us.additions&amp;utm_source=spreadsheet&amp;utm_medium=excel&amp;utm_campaign=additions-us&amp;utm_content=summary&amp;v=0.1" TargetMode="External" Id="rId2"/><Relationship Type="http://schemas.openxmlformats.org/officeDocument/2006/relationships/hyperlink" Target="https://bidfident.com/app/?from=us.additions&amp;utm_source=spreadsheet&amp;utm_medium=excel&amp;utm_campaign=additio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additio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Additions: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additions.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Concrete form carpenter</t>
        </is>
      </c>
      <c r="C14" s="23" t="n"/>
    </row>
    <row r="15" ht="16.5" customHeight="1">
      <c r="B15" s="22" t="inlineStr">
        <is>
          <t>Cement mason</t>
        </is>
      </c>
      <c r="C15" s="23" t="n"/>
    </row>
    <row r="16" ht="16.5" customHeight="1">
      <c r="B16" s="22" t="inlineStr">
        <is>
          <t>Finish carpenter</t>
        </is>
      </c>
      <c r="C16" s="23" t="n"/>
    </row>
    <row r="17" ht="16.5" customHeight="1">
      <c r="B17" s="22" t="inlineStr">
        <is>
          <t>Laborer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Concrete pump</t>
        </is>
      </c>
      <c r="C28" s="23" t="n"/>
    </row>
    <row r="29" ht="16.5" customHeight="1">
      <c r="B29" s="22" t="inlineStr">
        <is>
          <t>Telehandler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Additions: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additions,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06 300</t>
        </is>
      </c>
      <c r="C35" s="30" t="inlineStr">
        <is>
          <t>Setting out the addition</t>
        </is>
      </c>
      <c r="D35" s="30" t="inlineStr">
        <is>
          <t>ls</t>
        </is>
      </c>
    </row>
    <row r="36" ht="16.5" customHeight="1">
      <c r="B36" s="30" t="inlineStr">
        <is>
          <t>06 310</t>
        </is>
      </c>
      <c r="C36" s="30" t="inlineStr">
        <is>
          <t>Excavation for foundation</t>
        </is>
      </c>
      <c r="D36" s="30" t="inlineStr">
        <is>
          <t>CY</t>
        </is>
      </c>
    </row>
    <row r="37" ht="16.5" customHeight="1">
      <c r="B37" s="30" t="inlineStr">
        <is>
          <t>06 320</t>
        </is>
      </c>
      <c r="C37" s="30" t="inlineStr">
        <is>
          <t>Footings and foundation concrete</t>
        </is>
      </c>
      <c r="D37" s="30" t="inlineStr">
        <is>
          <t>CY</t>
        </is>
      </c>
    </row>
    <row r="38" ht="16.5" customHeight="1">
      <c r="B38" s="30" t="inlineStr">
        <is>
          <t>06 330</t>
        </is>
      </c>
      <c r="C38" s="30" t="inlineStr">
        <is>
          <t>Foundation walls</t>
        </is>
      </c>
      <c r="D38" s="30" t="inlineStr">
        <is>
          <t>SF</t>
        </is>
      </c>
    </row>
    <row r="39" ht="16.5" customHeight="1">
      <c r="B39" s="30" t="inlineStr">
        <is>
          <t>06 340</t>
        </is>
      </c>
      <c r="C39" s="30" t="inlineStr">
        <is>
          <t>Foundation waterproofing and drains</t>
        </is>
      </c>
      <c r="D39" s="30" t="inlineStr">
        <is>
          <t>LF</t>
        </is>
      </c>
    </row>
    <row r="40" ht="16.5" customHeight="1">
      <c r="B40" s="30" t="inlineStr">
        <is>
          <t>06 350</t>
        </is>
      </c>
      <c r="C40" s="30" t="inlineStr">
        <is>
          <t>Floor framing</t>
        </is>
      </c>
      <c r="D40" s="30" t="inlineStr">
        <is>
          <t>SF</t>
        </is>
      </c>
    </row>
    <row r="41" ht="16.5" customHeight="1">
      <c r="B41" s="30" t="inlineStr">
        <is>
          <t>06 360</t>
        </is>
      </c>
      <c r="C41" s="30" t="inlineStr">
        <is>
          <t>Wall framing</t>
        </is>
      </c>
      <c r="D41" s="30" t="inlineStr">
        <is>
          <t>SF</t>
        </is>
      </c>
    </row>
    <row r="42" ht="16.5" customHeight="1">
      <c r="B42" s="30" t="inlineStr">
        <is>
          <t>06 370</t>
        </is>
      </c>
      <c r="C42" s="30" t="inlineStr">
        <is>
          <t>Roof framing and trusses</t>
        </is>
      </c>
      <c r="D42" s="30" t="inlineStr">
        <is>
          <t>SF</t>
        </is>
      </c>
    </row>
    <row r="43" ht="16.5" customHeight="1">
      <c r="B43" s="30" t="inlineStr">
        <is>
          <t>06 380</t>
        </is>
      </c>
      <c r="C43" s="30" t="inlineStr">
        <is>
          <t>Wall and roof sheathing</t>
        </is>
      </c>
      <c r="D43" s="30" t="inlineStr">
        <is>
          <t>SF</t>
        </is>
      </c>
    </row>
    <row r="44" ht="16.5" customHeight="1">
      <c r="B44" s="30" t="inlineStr">
        <is>
          <t>06 390</t>
        </is>
      </c>
      <c r="C44" s="30" t="inlineStr">
        <is>
          <t>Roof covering</t>
        </is>
      </c>
      <c r="D44" s="30" t="inlineStr">
        <is>
          <t>SF</t>
        </is>
      </c>
    </row>
    <row r="45" ht="16.5" customHeight="1">
      <c r="B45" s="30" t="inlineStr">
        <is>
          <t>06 400</t>
        </is>
      </c>
      <c r="C45" s="30" t="inlineStr">
        <is>
          <t>Exterior cladding</t>
        </is>
      </c>
      <c r="D45" s="30" t="inlineStr">
        <is>
          <t>SF</t>
        </is>
      </c>
    </row>
    <row r="46" ht="16.5" customHeight="1">
      <c r="B46" s="30" t="inlineStr">
        <is>
          <t>06 410</t>
        </is>
      </c>
      <c r="C46" s="30" t="inlineStr">
        <is>
          <t>Windows and exterior doors</t>
        </is>
      </c>
      <c r="D46" s="30" t="inlineStr">
        <is>
          <t>ea</t>
        </is>
      </c>
    </row>
    <row r="47" ht="16.5" customHeight="1">
      <c r="B47" s="30" t="inlineStr">
        <is>
          <t>06 420</t>
        </is>
      </c>
      <c r="C47" s="30" t="inlineStr">
        <is>
          <t>Insulation and air barrier</t>
        </is>
      </c>
      <c r="D47" s="30" t="inlineStr">
        <is>
          <t>SF</t>
        </is>
      </c>
    </row>
    <row r="48" ht="16.5" customHeight="1">
      <c r="B48" s="30" t="inlineStr">
        <is>
          <t>06 430</t>
        </is>
      </c>
      <c r="C48" s="30" t="inlineStr">
        <is>
          <t>Connecting to the existing building</t>
        </is>
      </c>
      <c r="D48" s="30" t="inlineStr">
        <is>
          <t>ls</t>
        </is>
      </c>
    </row>
    <row r="49" ht="16.5" customHeight="1">
      <c r="B49" s="30" t="inlineStr">
        <is>
          <t>06 440</t>
        </is>
      </c>
      <c r="C49" s="30" t="inlineStr">
        <is>
          <t>Interior board and finishing</t>
        </is>
      </c>
      <c r="D49" s="30" t="inlineStr">
        <is>
          <t>SF</t>
        </is>
      </c>
    </row>
    <row r="50" ht="16.5" customHeight="1">
      <c r="B50" s="30" t="inlineStr">
        <is>
          <t>06 450</t>
        </is>
      </c>
      <c r="C50" s="30" t="inlineStr">
        <is>
          <t>Interior doors and trim</t>
        </is>
      </c>
      <c r="D50" s="30" t="inlineStr">
        <is>
          <t>ea</t>
        </is>
      </c>
    </row>
    <row r="51" ht="16.5" customHeight="1">
      <c r="B51" s="30" t="inlineStr">
        <is>
          <t>06 460</t>
        </is>
      </c>
      <c r="C51" s="30" t="inlineStr">
        <is>
          <t>Flooring</t>
        </is>
      </c>
      <c r="D51" s="30" t="inlineStr">
        <is>
          <t>SF</t>
        </is>
      </c>
    </row>
    <row r="52" ht="16.5" customHeight="1">
      <c r="B52" s="30" t="inlineStr">
        <is>
          <t>06 470</t>
        </is>
      </c>
      <c r="C52" s="30" t="inlineStr">
        <is>
          <t>Electrical subtrade</t>
        </is>
      </c>
      <c r="D52" s="30" t="inlineStr">
        <is>
          <t>ls</t>
        </is>
      </c>
    </row>
    <row r="53" ht="16.5" customHeight="1">
      <c r="B53" s="30" t="inlineStr">
        <is>
          <t>06 480</t>
        </is>
      </c>
      <c r="C53" s="30" t="inlineStr">
        <is>
          <t>Plumbing and heating subtrade</t>
        </is>
      </c>
      <c r="D53" s="30" t="inlineStr">
        <is>
          <t>ls</t>
        </is>
      </c>
    </row>
    <row r="54" ht="16.5" customHeight="1">
      <c r="B54" s="30" t="inlineStr">
        <is>
          <t>06 490</t>
        </is>
      </c>
      <c r="C54" s="30" t="inlineStr">
        <is>
          <t>Repairing the garden after work</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Additions estimate (United States, blank)</dc:title>
  <dcterms:created xmlns:dcterms="http://purl.org/dc/terms/" xmlns:xsi="http://www.w3.org/2001/XMLSchema-instance" xsi:type="dcterms:W3CDTF">2026-10-29T06:06:39Z</dcterms:created>
  <dcterms:modified xmlns:dcterms="http://purl.org/dc/terms/" xmlns:xsi="http://www.w3.org/2001/XMLSchema-instance" xsi:type="dcterms:W3CDTF">2026-10-29T06:06:40Z</dcterms:modified>
  <cp:keywords>estimating spreadsheet, free, Bidfident</cp:keywords>
</cp:coreProperties>
</file>