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telecom-and-fiber/fiber-runs/?utm_source=spreadsheet&amp;utm_medium=excel&amp;utm_campaign=fibre-us&amp;utm_content=brand&amp;v=0.1" TargetMode="External" Id="rId1"/><Relationship Type="http://schemas.openxmlformats.org/officeDocument/2006/relationships/hyperlink" Target="https://bidfident.com/us/for/telecom-and-fiber/fiber-runs/?utm_source=spreadsheet&amp;utm_medium=excel&amp;utm_campaign=fibre-us&amp;utm_content=version&amp;v=0.1" TargetMode="External" Id="rId2"/><Relationship Type="http://schemas.openxmlformats.org/officeDocument/2006/relationships/hyperlink" Target="https://bidfident.com/app/?from=us.fibre&amp;utm_source=spreadsheet&amp;utm_medium=excel&amp;utm_campaign=fibre-us&amp;utm_content=start&amp;v=0.1" TargetMode="External" Id="rId3"/><Relationship Type="http://schemas.openxmlformats.org/officeDocument/2006/relationships/hyperlink" Target="https://bidfident.com/app/?from=us.fibre&amp;utm_source=spreadsheet&amp;utm_medium=excel&amp;utm_campaign=fibre-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telecom-and-fiber/fiber-runs/?utm_source=spreadsheet&amp;utm_medium=excel&amp;utm_campaign=fibre-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telecom-and-fiber/fiber-runs/?utm_source=spreadsheet&amp;utm_medium=excel&amp;utm_campaign=fibre-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telecom-and-fiber/fiber-runs/?utm_source=spreadsheet&amp;utm_medium=excel&amp;utm_campaign=fibre-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telecom-and-fiber/fiber-runs/?utm_source=spreadsheet&amp;utm_medium=excel&amp;utm_campaign=fibre-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telecom-and-fiber/fiber-runs/?utm_source=spreadsheet&amp;utm_medium=excel&amp;utm_campaign=fibre-us&amp;utm_content=brand&amp;v=0.1" TargetMode="External" Id="rId1"/><Relationship Type="http://schemas.openxmlformats.org/officeDocument/2006/relationships/hyperlink" Target="https://bidfident.com/app/?from=us.fibre&amp;utm_source=spreadsheet&amp;utm_medium=excel&amp;utm_campaign=fibre-us&amp;utm_content=summary&amp;v=0.1" TargetMode="External" Id="rId2"/><Relationship Type="http://schemas.openxmlformats.org/officeDocument/2006/relationships/hyperlink" Target="https://bidfident.com/app/?from=us.fibre&amp;utm_source=spreadsheet&amp;utm_medium=excel&amp;utm_campaign=fibre-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fibre-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telecom-and-fiber/fiber-runs/?utm_source=spreadsheet&amp;utm_medium=excel&amp;utm_campaign=fibre-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Fiber runs: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fiber runs.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Fiber technician</t>
        </is>
      </c>
      <c r="C13" s="23" t="n"/>
    </row>
    <row r="14" ht="16.5" customHeight="1">
      <c r="B14" s="22" t="inlineStr">
        <is>
          <t>Lineman</t>
        </is>
      </c>
      <c r="C14" s="23" t="n"/>
    </row>
    <row r="15" ht="16.5" customHeight="1">
      <c r="B15" s="22" t="inlineStr">
        <is>
          <t>Laborer</t>
        </is>
      </c>
      <c r="C15" s="23" t="n"/>
    </row>
    <row r="16" ht="16.5" customHeight="1">
      <c r="B16" s="22" t="inlineStr">
        <is>
          <t>Splicer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Bucket truck</t>
        </is>
      </c>
      <c r="C27" s="23" t="n"/>
    </row>
    <row r="28" ht="16.5" customHeight="1">
      <c r="B28" s="22" t="inlineStr">
        <is>
          <t>Mini excavator</t>
        </is>
      </c>
      <c r="C28" s="23" t="n"/>
    </row>
    <row r="29" ht="16.5" customHeight="1">
      <c r="B29" s="22" t="inlineStr">
        <is>
          <t>Cable puller, trailer-mounted</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Fiber runs: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fiber runs,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27 100</t>
        </is>
      </c>
      <c r="C35" s="30" t="inlineStr">
        <is>
          <t>Aerial cable on poles</t>
        </is>
      </c>
      <c r="D35" s="30" t="inlineStr">
        <is>
          <t>LF</t>
        </is>
      </c>
    </row>
    <row r="36" ht="16.5" customHeight="1">
      <c r="B36" s="30" t="inlineStr">
        <is>
          <t>27 110</t>
        </is>
      </c>
      <c r="C36" s="30" t="inlineStr">
        <is>
          <t>Cable pulled in duct</t>
        </is>
      </c>
      <c r="D36" s="30" t="inlineStr">
        <is>
          <t>LF</t>
        </is>
      </c>
    </row>
    <row r="37" ht="16.5" customHeight="1">
      <c r="B37" s="30" t="inlineStr">
        <is>
          <t>27 120</t>
        </is>
      </c>
      <c r="C37" s="30" t="inlineStr">
        <is>
          <t>Direct buried cable</t>
        </is>
      </c>
      <c r="D37" s="30" t="inlineStr">
        <is>
          <t>LF</t>
        </is>
      </c>
    </row>
    <row r="38" ht="16.5" customHeight="1">
      <c r="B38" s="30" t="inlineStr">
        <is>
          <t>27 130</t>
        </is>
      </c>
      <c r="C38" s="30" t="inlineStr">
        <is>
          <t>Building riser cable</t>
        </is>
      </c>
      <c r="D38" s="30" t="inlineStr">
        <is>
          <t>LF</t>
        </is>
      </c>
    </row>
    <row r="39" ht="16.5" customHeight="1">
      <c r="B39" s="30" t="inlineStr">
        <is>
          <t>27 140</t>
        </is>
      </c>
      <c r="C39" s="30" t="inlineStr">
        <is>
          <t>Strand and lashing</t>
        </is>
      </c>
      <c r="D39" s="30" t="inlineStr">
        <is>
          <t>LF</t>
        </is>
      </c>
    </row>
    <row r="40" ht="16.5" customHeight="1">
      <c r="B40" s="30" t="inlineStr">
        <is>
          <t>27 150</t>
        </is>
      </c>
      <c r="C40" s="30" t="inlineStr">
        <is>
          <t>Cable blowing</t>
        </is>
      </c>
      <c r="D40" s="30" t="inlineStr">
        <is>
          <t>LF</t>
        </is>
      </c>
    </row>
    <row r="41" ht="16.5" customHeight="1">
      <c r="B41" s="30" t="inlineStr">
        <is>
          <t>27 160</t>
        </is>
      </c>
      <c r="C41" s="30" t="inlineStr">
        <is>
          <t>Handholes and pull boxes</t>
        </is>
      </c>
      <c r="D41" s="30" t="inlineStr">
        <is>
          <t>ea</t>
        </is>
      </c>
    </row>
    <row r="42" ht="16.5" customHeight="1">
      <c r="B42" s="30" t="inlineStr">
        <is>
          <t>27 170</t>
        </is>
      </c>
      <c r="C42" s="30" t="inlineStr">
        <is>
          <t>Slack loops and storage</t>
        </is>
      </c>
      <c r="D42" s="30" t="inlineStr">
        <is>
          <t>ea</t>
        </is>
      </c>
    </row>
    <row r="43" ht="16.5" customHeight="1">
      <c r="B43" s="30" t="inlineStr">
        <is>
          <t>27 180</t>
        </is>
      </c>
      <c r="C43" s="30" t="inlineStr">
        <is>
          <t>Pole attachments and hardware</t>
        </is>
      </c>
      <c r="D43" s="30" t="inlineStr">
        <is>
          <t>ea</t>
        </is>
      </c>
    </row>
    <row r="44" ht="16.5" customHeight="1">
      <c r="B44" s="30" t="inlineStr">
        <is>
          <t>27 190</t>
        </is>
      </c>
      <c r="C44" s="30" t="inlineStr">
        <is>
          <t>Tracer wire and markers</t>
        </is>
      </c>
      <c r="D44" s="30" t="inlineStr">
        <is>
          <t>LF</t>
        </is>
      </c>
    </row>
    <row r="45" ht="16.5" customHeight="1">
      <c r="B45" s="30" t="inlineStr">
        <is>
          <t>27 200</t>
        </is>
      </c>
      <c r="C45" s="30" t="inlineStr">
        <is>
          <t>Building entrance work</t>
        </is>
      </c>
      <c r="D45" s="30" t="inlineStr">
        <is>
          <t>ea</t>
        </is>
      </c>
    </row>
    <row r="46" ht="16.5" customHeight="1">
      <c r="B46" s="30" t="inlineStr">
        <is>
          <t>27 210</t>
        </is>
      </c>
      <c r="C46" s="30" t="inlineStr">
        <is>
          <t>Patch panels and enclosures</t>
        </is>
      </c>
      <c r="D46" s="30" t="inlineStr">
        <is>
          <t>ea</t>
        </is>
      </c>
    </row>
    <row r="47" ht="16.5" customHeight="1">
      <c r="B47" s="30" t="inlineStr">
        <is>
          <t>27 220</t>
        </is>
      </c>
      <c r="C47" s="30" t="inlineStr">
        <is>
          <t>Optical testing per strand</t>
        </is>
      </c>
      <c r="D47" s="30" t="inlineStr">
        <is>
          <t>ea</t>
        </is>
      </c>
    </row>
    <row r="48" ht="16.5" customHeight="1">
      <c r="B48" s="30" t="inlineStr">
        <is>
          <t>27 230</t>
        </is>
      </c>
      <c r="C48" s="30" t="inlineStr">
        <is>
          <t>Labels and cable tags</t>
        </is>
      </c>
      <c r="D48" s="30" t="inlineStr">
        <is>
          <t>ls</t>
        </is>
      </c>
    </row>
    <row r="49" ht="16.5" customHeight="1">
      <c r="B49" s="30" t="inlineStr">
        <is>
          <t>27 240</t>
        </is>
      </c>
      <c r="C49" s="30" t="inlineStr">
        <is>
          <t>As built and test records</t>
        </is>
      </c>
      <c r="D49" s="30" t="inlineStr">
        <is>
          <t>ls</t>
        </is>
      </c>
    </row>
    <row r="50" ht="16.5" customHeight="1">
      <c r="B50" s="30" t="inlineStr">
        <is>
          <t>27 250</t>
        </is>
      </c>
      <c r="C50" s="30" t="inlineStr">
        <is>
          <t>Bucket truck and crew</t>
        </is>
      </c>
      <c r="D50" s="30" t="inlineStr">
        <is>
          <t>day</t>
        </is>
      </c>
    </row>
    <row r="51" ht="16.5" customHeight="1">
      <c r="B51" s="30" t="inlineStr">
        <is>
          <t>27 260</t>
        </is>
      </c>
      <c r="C51" s="30" t="inlineStr">
        <is>
          <t>Cable puller and trailer</t>
        </is>
      </c>
      <c r="D51" s="30" t="inlineStr">
        <is>
          <t>day</t>
        </is>
      </c>
    </row>
    <row r="52" ht="16.5" customHeight="1">
      <c r="B52" s="30" t="inlineStr">
        <is>
          <t>27 270</t>
        </is>
      </c>
      <c r="C52" s="30" t="inlineStr">
        <is>
          <t>Permits and traffic control</t>
        </is>
      </c>
      <c r="D52" s="30" t="inlineStr">
        <is>
          <t>ls</t>
        </is>
      </c>
    </row>
    <row r="53" ht="16.5" customHeight="1">
      <c r="B53" s="30" t="inlineStr">
        <is>
          <t>27 280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Fiber runs estimate (United States, blank)</dc:title>
  <dcterms:created xmlns:dcterms="http://purl.org/dc/terms/" xmlns:xsi="http://www.w3.org/2001/XMLSchema-instance" xsi:type="dcterms:W3CDTF">2026-10-29T06:16:05Z</dcterms:created>
  <dcterms:modified xmlns:dcterms="http://purl.org/dc/terms/" xmlns:xsi="http://www.w3.org/2001/XMLSchema-instance" xsi:type="dcterms:W3CDTF">2026-10-29T06:16:05Z</dcterms:modified>
  <cp:keywords>estimating spreadsheet, free, Bidfident</cp:keywords>
</cp:coreProperties>
</file>