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hyperlink" Target="https://bidfident.com/us/for/specialty-contractors/flooring/?utm_source=spreadsheet&amp;utm_medium=excel&amp;utm_campaign=flooring-us&amp;utm_content=version&amp;v=0.1" TargetMode="External" Id="rId2"/><Relationship Type="http://schemas.openxmlformats.org/officeDocument/2006/relationships/hyperlink" Target="https://bidfident.com/app/?from=us.flooring&amp;utm_source=spreadsheet&amp;utm_medium=excel&amp;utm_campaign=flooring-us&amp;utm_content=start&amp;v=0.1" TargetMode="External" Id="rId3"/><Relationship Type="http://schemas.openxmlformats.org/officeDocument/2006/relationships/hyperlink" Target="https://bidfident.com/app/?from=us.flooring&amp;utm_source=spreadsheet&amp;utm_medium=excel&amp;utm_campaign=floor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 Type="http://schemas.openxmlformats.org/officeDocument/2006/relationships/hyperlink" Target="https://bidfident.com/app/?from=us.flooring&amp;utm_source=spreadsheet&amp;utm_medium=excel&amp;utm_campaign=flooring-us&amp;utm_content=summary&amp;v=0.1" TargetMode="External" Id="rId2"/><Relationship Type="http://schemas.openxmlformats.org/officeDocument/2006/relationships/hyperlink" Target="https://bidfident.com/app/?from=us.flooring&amp;utm_source=spreadsheet&amp;utm_medium=excel&amp;utm_campaign=floor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loor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flooring/?utm_source=spreadsheet&amp;utm_medium=excel&amp;utm_campaign=floor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Flooring installer</t>
        </is>
      </c>
      <c r="C13" s="23" t="n"/>
    </row>
    <row r="14" ht="16.5" customHeight="1">
      <c r="B14" s="22" t="inlineStr">
        <is>
          <t>Tile setter</t>
        </is>
      </c>
      <c r="C14" s="23" t="n"/>
    </row>
    <row r="15" ht="16.5" customHeight="1">
      <c r="B15" s="22" t="inlineStr">
        <is>
          <t>Tile setter apprentice</t>
        </is>
      </c>
      <c r="C15" s="23" t="n"/>
    </row>
    <row r="16" ht="16.5" customHeight="1">
      <c r="B16" s="22" t="inlineStr">
        <is>
          <t>Flooring helper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Floor scraper, ride-on</t>
        </is>
      </c>
      <c r="C27" s="23" t="n"/>
    </row>
    <row r="28" ht="16.5" customHeight="1">
      <c r="B28" s="22" t="inlineStr">
        <is>
          <t>Wet tile saw</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09 850</t>
        </is>
      </c>
      <c r="C35" s="30" t="inlineStr">
        <is>
          <t>Remove existing flooring</t>
        </is>
      </c>
      <c r="D35" s="30" t="inlineStr">
        <is>
          <t>SF</t>
        </is>
      </c>
    </row>
    <row r="36" ht="16.5" customHeight="1">
      <c r="B36" s="30" t="inlineStr">
        <is>
          <t>09 860</t>
        </is>
      </c>
      <c r="C36" s="30" t="inlineStr">
        <is>
          <t>Subfloor repair and leveling</t>
        </is>
      </c>
      <c r="D36" s="30" t="inlineStr">
        <is>
          <t>SF</t>
        </is>
      </c>
    </row>
    <row r="37" ht="16.5" customHeight="1">
      <c r="B37" s="30" t="inlineStr">
        <is>
          <t>09 870</t>
        </is>
      </c>
      <c r="C37" s="30" t="inlineStr">
        <is>
          <t>Moisture barrier and underlayment</t>
        </is>
      </c>
      <c r="D37" s="30" t="inlineStr">
        <is>
          <t>SF</t>
        </is>
      </c>
    </row>
    <row r="38" ht="16.5" customHeight="1">
      <c r="B38" s="30" t="inlineStr">
        <is>
          <t>09 880</t>
        </is>
      </c>
      <c r="C38" s="30" t="inlineStr">
        <is>
          <t>Hardwood flooring</t>
        </is>
      </c>
      <c r="D38" s="30" t="inlineStr">
        <is>
          <t>SF</t>
        </is>
      </c>
    </row>
    <row r="39" ht="16.5" customHeight="1">
      <c r="B39" s="30" t="inlineStr">
        <is>
          <t>09 890</t>
        </is>
      </c>
      <c r="C39" s="30" t="inlineStr">
        <is>
          <t>Laminate and floating floors</t>
        </is>
      </c>
      <c r="D39" s="30" t="inlineStr">
        <is>
          <t>SF</t>
        </is>
      </c>
    </row>
    <row r="40" ht="16.5" customHeight="1">
      <c r="B40" s="30" t="inlineStr">
        <is>
          <t>09 900</t>
        </is>
      </c>
      <c r="C40" s="30" t="inlineStr">
        <is>
          <t>Vinyl plank and sheet vinyl</t>
        </is>
      </c>
      <c r="D40" s="30" t="inlineStr">
        <is>
          <t>SF</t>
        </is>
      </c>
    </row>
    <row r="41" ht="16.5" customHeight="1">
      <c r="B41" s="30" t="inlineStr">
        <is>
          <t>09 910</t>
        </is>
      </c>
      <c r="C41" s="30" t="inlineStr">
        <is>
          <t>Ceramic and porcelain tile</t>
        </is>
      </c>
      <c r="D41" s="30" t="inlineStr">
        <is>
          <t>SF</t>
        </is>
      </c>
    </row>
    <row r="42" ht="16.5" customHeight="1">
      <c r="B42" s="30" t="inlineStr">
        <is>
          <t>09 920</t>
        </is>
      </c>
      <c r="C42" s="30" t="inlineStr">
        <is>
          <t>Carpet and carpet tile</t>
        </is>
      </c>
      <c r="D42" s="30" t="inlineStr">
        <is>
          <t>SF</t>
        </is>
      </c>
    </row>
    <row r="43" ht="16.5" customHeight="1">
      <c r="B43" s="30" t="inlineStr">
        <is>
          <t>09 930</t>
        </is>
      </c>
      <c r="C43" s="30" t="inlineStr">
        <is>
          <t>Sanding and refinishing wood floors</t>
        </is>
      </c>
      <c r="D43" s="30" t="inlineStr">
        <is>
          <t>SF</t>
        </is>
      </c>
    </row>
    <row r="44" ht="16.5" customHeight="1">
      <c r="B44" s="30" t="inlineStr">
        <is>
          <t>09 940</t>
        </is>
      </c>
      <c r="C44" s="30" t="inlineStr">
        <is>
          <t>Transitions and thresholds</t>
        </is>
      </c>
      <c r="D44" s="30" t="inlineStr">
        <is>
          <t>LF</t>
        </is>
      </c>
    </row>
    <row r="45" ht="16.5" customHeight="1">
      <c r="B45" s="30" t="inlineStr">
        <is>
          <t>09 950</t>
        </is>
      </c>
      <c r="C45" s="30" t="inlineStr">
        <is>
          <t>Baseboard installation</t>
        </is>
      </c>
      <c r="D45" s="30" t="inlineStr">
        <is>
          <t>LF</t>
        </is>
      </c>
    </row>
    <row r="46" ht="16.5" customHeight="1">
      <c r="B46" s="30" t="inlineStr">
        <is>
          <t>09 960</t>
        </is>
      </c>
      <c r="C46" s="30" t="inlineStr">
        <is>
          <t>Stair treads and nosings</t>
        </is>
      </c>
      <c r="D46" s="30" t="inlineStr">
        <is>
          <t>ea</t>
        </is>
      </c>
    </row>
    <row r="47" ht="16.5" customHeight="1">
      <c r="B47" s="30" t="inlineStr">
        <is>
          <t>09 970</t>
        </is>
      </c>
      <c r="C47" s="30" t="inlineStr">
        <is>
          <t>Polished and sealed concrete</t>
        </is>
      </c>
      <c r="D47" s="30" t="inlineStr">
        <is>
          <t>SF</t>
        </is>
      </c>
    </row>
    <row r="48" ht="16.5" customHeight="1">
      <c r="B48" s="30" t="inlineStr">
        <is>
          <t>09 980</t>
        </is>
      </c>
      <c r="C48" s="30" t="inlineStr">
        <is>
          <t>Floor protection after install</t>
        </is>
      </c>
      <c r="D48" s="30" t="inlineStr">
        <is>
          <t>SF</t>
        </is>
      </c>
    </row>
    <row r="49" ht="16.5" customHeight="1">
      <c r="B49" s="30" t="inlineStr">
        <is>
          <t>09 990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(United States, blank)</dc:title>
  <dcterms:created xmlns:dcterms="http://purl.org/dc/terms/" xmlns:xsi="http://www.w3.org/2001/XMLSchema-instance" xsi:type="dcterms:W3CDTF">2026-10-29T05:58:31Z</dcterms:created>
  <dcterms:modified xmlns:dcterms="http://purl.org/dc/terms/" xmlns:xsi="http://www.w3.org/2001/XMLSchema-instance" xsi:type="dcterms:W3CDTF">2026-10-29T05:58:31Z</dcterms:modified>
  <cp:keywords>estimating spreadsheet, free, Bidfident</cp:keywords>
</cp:coreProperties>
</file>